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570" windowWidth="19320" windowHeight="945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<sst xmlns="http://schemas.openxmlformats.org/spreadsheetml/2006/main" count="14" uniqueCount="13">
  <si>
    <t>1-73</t>
    <phoneticPr fontId="3" type="noConversion"/>
  </si>
  <si>
    <t>3-91</t>
    <phoneticPr fontId="3" type="noConversion"/>
  </si>
  <si>
    <t>3-76</t>
    <phoneticPr fontId="3" type="noConversion"/>
  </si>
  <si>
    <t>1-70</t>
  </si>
  <si>
    <t>1-86</t>
    <phoneticPr fontId="3" type="noConversion"/>
  </si>
  <si>
    <t>3-111</t>
    <phoneticPr fontId="3" type="noConversion"/>
  </si>
  <si>
    <t>H</t>
    <phoneticPr fontId="3" type="noConversion"/>
  </si>
  <si>
    <t>H-Al</t>
    <phoneticPr fontId="3" type="noConversion"/>
  </si>
  <si>
    <t>L-Al</t>
    <phoneticPr fontId="3" type="noConversion"/>
  </si>
  <si>
    <t>H+D11+NQ</t>
    <phoneticPr fontId="3" type="noConversion"/>
  </si>
  <si>
    <t>D10+H</t>
    <phoneticPr fontId="3" type="noConversion"/>
  </si>
  <si>
    <t>H+D5+NQ</t>
    <phoneticPr fontId="3" type="noConversion"/>
  </si>
  <si>
    <t>D5+H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</si>
</sst>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FAB19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3141063484519574"/>
          <c:y val="4.7402848915730218E-2"/>
          <c:w val="0.6326522887738546"/>
          <c:h val="0.7113969370333566"/>
        </c:manualLayout>
      </c:layout>
      <c:scatterChart>
        <c:scatterStyle val="smoothMarker"/>
        <c:ser>
          <c:idx val="0"/>
          <c:order val="0"/>
          <c:tx>
            <c:strRef>
              <c:f>Sheet1!$I$4</c:f>
              <c:strCache>
                <c:ptCount val="1"/>
                <c:pt idx="0">
                  <c:v>H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Sheet1!$B$5:$B$25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Sheet1!$I$5:$I$25</c:f>
              <c:numCache>
                <c:formatCode>General</c:formatCode>
                <c:ptCount val="21"/>
                <c:pt idx="0">
                  <c:v>2.3221667147460479E-2</c:v>
                </c:pt>
                <c:pt idx="1">
                  <c:v>2.2868710679760623E-2</c:v>
                </c:pt>
                <c:pt idx="2">
                  <c:v>3.5484718098818473E-2</c:v>
                </c:pt>
                <c:pt idx="3">
                  <c:v>6.3966975771060294E-2</c:v>
                </c:pt>
                <c:pt idx="4">
                  <c:v>8.9572585760319151E-2</c:v>
                </c:pt>
                <c:pt idx="5">
                  <c:v>0.10691432697560226</c:v>
                </c:pt>
                <c:pt idx="6">
                  <c:v>0.1126391129737609</c:v>
                </c:pt>
                <c:pt idx="7">
                  <c:v>0.11260185840110479</c:v>
                </c:pt>
                <c:pt idx="8">
                  <c:v>0.10701384740678224</c:v>
                </c:pt>
                <c:pt idx="9">
                  <c:v>9.6610376814485172E-2</c:v>
                </c:pt>
                <c:pt idx="10">
                  <c:v>8.1492016479975435E-2</c:v>
                </c:pt>
                <c:pt idx="11">
                  <c:v>6.4136282936934172E-2</c:v>
                </c:pt>
                <c:pt idx="12">
                  <c:v>4.6601272694491325E-2</c:v>
                </c:pt>
                <c:pt idx="13">
                  <c:v>3.1571938545342952E-2</c:v>
                </c:pt>
                <c:pt idx="14">
                  <c:v>1.9735478686512199E-2</c:v>
                </c:pt>
                <c:pt idx="15">
                  <c:v>1.1410743286788394E-2</c:v>
                </c:pt>
                <c:pt idx="16">
                  <c:v>6.0898108485499449E-3</c:v>
                </c:pt>
                <c:pt idx="17">
                  <c:v>3.0658939159122294E-3</c:v>
                </c:pt>
                <c:pt idx="18">
                  <c:v>1.525163725640632E-3</c:v>
                </c:pt>
                <c:pt idx="19">
                  <c:v>8.1750174927113688E-4</c:v>
                </c:pt>
                <c:pt idx="20">
                  <c:v>4.0367865582323148E-4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Sheet1!$J$4</c:f>
              <c:strCache>
                <c:ptCount val="1"/>
                <c:pt idx="0">
                  <c:v>H+D5+NQ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8"/>
            <c:spPr>
              <a:noFill/>
              <a:ln w="25400">
                <a:solidFill>
                  <a:srgbClr val="FF0000"/>
                </a:solidFill>
              </a:ln>
            </c:spPr>
          </c:marker>
          <c:xVal>
            <c:numRef>
              <c:f>Sheet1!$B$5:$B$25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Sheet1!$J$5:$J$25</c:f>
              <c:numCache>
                <c:formatCode>General</c:formatCode>
                <c:ptCount val="21"/>
                <c:pt idx="0">
                  <c:v>2.0102809090909089E-2</c:v>
                </c:pt>
                <c:pt idx="1">
                  <c:v>2.3029024802371539E-2</c:v>
                </c:pt>
                <c:pt idx="2">
                  <c:v>6.0697387944664012E-2</c:v>
                </c:pt>
                <c:pt idx="3">
                  <c:v>0.11054217243083003</c:v>
                </c:pt>
                <c:pt idx="4">
                  <c:v>0.1539615969367589</c:v>
                </c:pt>
                <c:pt idx="5">
                  <c:v>0.15865165167984185</c:v>
                </c:pt>
                <c:pt idx="6">
                  <c:v>0.1324305963438735</c:v>
                </c:pt>
                <c:pt idx="7">
                  <c:v>9.1721131422924901E-2</c:v>
                </c:pt>
                <c:pt idx="8">
                  <c:v>5.5142308695652162E-2</c:v>
                </c:pt>
                <c:pt idx="9">
                  <c:v>2.8717762351778652E-2</c:v>
                </c:pt>
                <c:pt idx="10">
                  <c:v>1.5601978458498023E-2</c:v>
                </c:pt>
                <c:pt idx="11">
                  <c:v>7.5216583992094854E-3</c:v>
                </c:pt>
                <c:pt idx="12">
                  <c:v>3.9984856719367584E-3</c:v>
                </c:pt>
                <c:pt idx="13">
                  <c:v>2.1272694664031611E-3</c:v>
                </c:pt>
                <c:pt idx="14">
                  <c:v>1.1781453557312253E-3</c:v>
                </c:pt>
                <c:pt idx="15">
                  <c:v>7.6440533596837943E-4</c:v>
                </c:pt>
                <c:pt idx="16">
                  <c:v>6.2473992094861665E-4</c:v>
                </c:pt>
                <c:pt idx="17">
                  <c:v>5.7217766798418955E-4</c:v>
                </c:pt>
                <c:pt idx="18">
                  <c:v>5.8118833992094865E-4</c:v>
                </c:pt>
                <c:pt idx="19">
                  <c:v>4.2049802371541494E-4</c:v>
                </c:pt>
                <c:pt idx="20">
                  <c:v>2.8383616600790505E-4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Sheet1!$K$4</c:f>
              <c:strCache>
                <c:ptCount val="1"/>
                <c:pt idx="0">
                  <c:v>D5+H</c:v>
                </c:pt>
              </c:strCache>
            </c:strRef>
          </c:tx>
          <c:spPr>
            <a:ln w="28575">
              <a:solidFill>
                <a:srgbClr val="00B0F0"/>
              </a:solidFill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noFill/>
              </a:ln>
            </c:spPr>
          </c:marker>
          <c:xVal>
            <c:numRef>
              <c:f>Sheet1!$B$5:$B$25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Sheet1!$K$5:$K$25</c:f>
              <c:numCache>
                <c:formatCode>General</c:formatCode>
                <c:ptCount val="21"/>
                <c:pt idx="0">
                  <c:v>2.582511278986941E-2</c:v>
                </c:pt>
                <c:pt idx="1">
                  <c:v>2.674637501385041E-2</c:v>
                </c:pt>
                <c:pt idx="2">
                  <c:v>4.9673282730510485E-2</c:v>
                </c:pt>
                <c:pt idx="3">
                  <c:v>8.8412305120696463E-2</c:v>
                </c:pt>
                <c:pt idx="4">
                  <c:v>0.12313717906608626</c:v>
                </c:pt>
                <c:pt idx="5">
                  <c:v>0.13367937070043528</c:v>
                </c:pt>
                <c:pt idx="6">
                  <c:v>0.11837894808864263</c:v>
                </c:pt>
                <c:pt idx="7">
                  <c:v>8.6943806640284921E-2</c:v>
                </c:pt>
                <c:pt idx="8">
                  <c:v>5.4348877965967546E-2</c:v>
                </c:pt>
                <c:pt idx="9">
                  <c:v>2.9882744234269887E-2</c:v>
                </c:pt>
                <c:pt idx="10">
                  <c:v>1.4966451523545705E-2</c:v>
                </c:pt>
                <c:pt idx="11">
                  <c:v>7.3376208626830235E-3</c:v>
                </c:pt>
                <c:pt idx="12">
                  <c:v>3.5410678432924413E-3</c:v>
                </c:pt>
                <c:pt idx="13">
                  <c:v>1.7266900672734465E-3</c:v>
                </c:pt>
                <c:pt idx="14">
                  <c:v>9.3010316580925993E-4</c:v>
                </c:pt>
                <c:pt idx="15">
                  <c:v>4.3573213296398892E-4</c:v>
                </c:pt>
                <c:pt idx="16">
                  <c:v>2.9084894341115943E-4</c:v>
                </c:pt>
                <c:pt idx="17">
                  <c:v>2.1633243371586863E-4</c:v>
                </c:pt>
                <c:pt idx="18">
                  <c:v>1.8421635931935101E-4</c:v>
                </c:pt>
                <c:pt idx="19">
                  <c:v>1.6166293628808864E-4</c:v>
                </c:pt>
                <c:pt idx="20">
                  <c:v>1.5191985753858331E-4</c:v>
                </c:pt>
              </c:numCache>
            </c:numRef>
          </c:yVal>
          <c:smooth val="1"/>
        </c:ser>
        <c:axId val="81455360"/>
        <c:axId val="81470208"/>
      </c:scatterChart>
      <c:valAx>
        <c:axId val="81455360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℃</a:t>
                </a:r>
                <a:endParaRPr lang="ko-KR"/>
              </a:p>
            </c:rich>
          </c:tx>
          <c:layout/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1470208"/>
        <c:crosses val="autoZero"/>
        <c:crossBetween val="midCat"/>
        <c:majorUnit val="100"/>
        <c:minorUnit val="50"/>
      </c:valAx>
      <c:valAx>
        <c:axId val="81470208"/>
        <c:scaling>
          <c:orientation val="minMax"/>
          <c:max val="0.25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desorption rate </a:t>
                </a:r>
              </a:p>
              <a:p>
                <a:pPr>
                  <a:defRPr/>
                </a:pPr>
                <a:r>
                  <a:rPr lang="en-US"/>
                  <a:t>(ppm/min)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1.1687282972173338E-3"/>
              <c:y val="4.5091608694544288E-2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1455360"/>
        <c:crosses val="autoZero"/>
        <c:crossBetween val="midCat"/>
        <c:majorUnit val="0.05"/>
        <c:minorUnit val="2.5000000000000012E-2"/>
      </c:valAx>
    </c:plotArea>
    <c:legend>
      <c:legendPos val="r"/>
      <c:layout>
        <c:manualLayout>
          <c:xMode val="edge"/>
          <c:yMode val="edge"/>
          <c:x val="0.57918142777014214"/>
          <c:y val="1.0814667584027726E-3"/>
          <c:w val="0.41876216533292293"/>
          <c:h val="0.25463802461585505"/>
        </c:manualLayout>
      </c:layout>
    </c:legend>
    <c:plotVisOnly val="1"/>
  </c:chart>
  <c:spPr>
    <a:ln>
      <a:noFill/>
    </a:ln>
  </c:spPr>
  <c:txPr>
    <a:bodyPr/>
    <a:lstStyle/>
    <a:p>
      <a:pPr>
        <a:defRPr sz="2400" b="1"/>
      </a:pPr>
      <a:endParaRPr lang="ko-KR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3141063484519574"/>
          <c:y val="4.7402848915730204E-2"/>
          <c:w val="0.6326522887738546"/>
          <c:h val="0.7113969370333566"/>
        </c:manualLayout>
      </c:layout>
      <c:scatterChart>
        <c:scatterStyle val="smoothMarker"/>
        <c:ser>
          <c:idx val="0"/>
          <c:order val="0"/>
          <c:tx>
            <c:strRef>
              <c:f>Sheet1!$C$4</c:f>
              <c:strCache>
                <c:ptCount val="1"/>
                <c:pt idx="0">
                  <c:v>H</c:v>
                </c:pt>
              </c:strCache>
            </c:strRef>
          </c:tx>
          <c:spPr>
            <a:ln w="31750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Sheet1!$B$5:$B$25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Sheet1!$C$5:$C$25</c:f>
              <c:numCache>
                <c:formatCode>General</c:formatCode>
                <c:ptCount val="21"/>
                <c:pt idx="0">
                  <c:v>2.4420024511278192E-2</c:v>
                </c:pt>
                <c:pt idx="1">
                  <c:v>3.172249210526315E-2</c:v>
                </c:pt>
                <c:pt idx="2">
                  <c:v>6.7267719248120292E-2</c:v>
                </c:pt>
                <c:pt idx="3">
                  <c:v>0.10902603353383455</c:v>
                </c:pt>
                <c:pt idx="4">
                  <c:v>0.14407437368421047</c:v>
                </c:pt>
                <c:pt idx="5">
                  <c:v>0.16483792699248115</c:v>
                </c:pt>
                <c:pt idx="6">
                  <c:v>0.17405595203007515</c:v>
                </c:pt>
                <c:pt idx="7">
                  <c:v>0.17700965857142856</c:v>
                </c:pt>
                <c:pt idx="8">
                  <c:v>0.17300656631578945</c:v>
                </c:pt>
                <c:pt idx="9">
                  <c:v>0.1612517322556391</c:v>
                </c:pt>
                <c:pt idx="10">
                  <c:v>0.14292157300751873</c:v>
                </c:pt>
                <c:pt idx="11">
                  <c:v>0.11890016270676691</c:v>
                </c:pt>
                <c:pt idx="12">
                  <c:v>9.1498054436090215E-2</c:v>
                </c:pt>
                <c:pt idx="13">
                  <c:v>6.5291788796992489E-2</c:v>
                </c:pt>
                <c:pt idx="14">
                  <c:v>4.3079092857142856E-2</c:v>
                </c:pt>
                <c:pt idx="15">
                  <c:v>2.6197314436090222E-2</c:v>
                </c:pt>
                <c:pt idx="16">
                  <c:v>1.4638454586466166E-2</c:v>
                </c:pt>
                <c:pt idx="17">
                  <c:v>7.604523082706767E-3</c:v>
                </c:pt>
                <c:pt idx="18">
                  <c:v>3.7835021052631574E-3</c:v>
                </c:pt>
                <c:pt idx="19">
                  <c:v>2.0035458646616537E-3</c:v>
                </c:pt>
                <c:pt idx="20">
                  <c:v>1.1628945864661649E-3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Sheet1!$D$4</c:f>
              <c:strCache>
                <c:ptCount val="1"/>
                <c:pt idx="0">
                  <c:v>H+D11+NQ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8"/>
            <c:spPr>
              <a:noFill/>
              <a:ln w="25400">
                <a:solidFill>
                  <a:srgbClr val="FF0000"/>
                </a:solidFill>
              </a:ln>
            </c:spPr>
          </c:marker>
          <c:xVal>
            <c:numRef>
              <c:f>Sheet1!$B$5:$B$25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Sheet1!$D$5:$D$25</c:f>
              <c:numCache>
                <c:formatCode>General</c:formatCode>
                <c:ptCount val="21"/>
                <c:pt idx="0">
                  <c:v>1.7264990446841291E-2</c:v>
                </c:pt>
                <c:pt idx="1">
                  <c:v>2.0125055778120182E-2</c:v>
                </c:pt>
                <c:pt idx="2">
                  <c:v>5.567057842835129E-2</c:v>
                </c:pt>
                <c:pt idx="3">
                  <c:v>0.11087748906009244</c:v>
                </c:pt>
                <c:pt idx="4">
                  <c:v>0.17600876394453002</c:v>
                </c:pt>
                <c:pt idx="5">
                  <c:v>0.2136080070878274</c:v>
                </c:pt>
                <c:pt idx="6">
                  <c:v>0.22895822126348223</c:v>
                </c:pt>
                <c:pt idx="7">
                  <c:v>0.22181352203389826</c:v>
                </c:pt>
                <c:pt idx="8">
                  <c:v>0.1930442622496148</c:v>
                </c:pt>
                <c:pt idx="9">
                  <c:v>0.14942358243451462</c:v>
                </c:pt>
                <c:pt idx="10">
                  <c:v>0.10527444622496145</c:v>
                </c:pt>
                <c:pt idx="11">
                  <c:v>6.6119496147919871E-2</c:v>
                </c:pt>
                <c:pt idx="12">
                  <c:v>3.7953628967642518E-2</c:v>
                </c:pt>
                <c:pt idx="13">
                  <c:v>1.9990014483821261E-2</c:v>
                </c:pt>
                <c:pt idx="14">
                  <c:v>9.982908166409862E-3</c:v>
                </c:pt>
                <c:pt idx="15">
                  <c:v>4.7389346687211099E-3</c:v>
                </c:pt>
                <c:pt idx="16">
                  <c:v>2.1247537750385204E-3</c:v>
                </c:pt>
                <c:pt idx="17">
                  <c:v>1.3082613251155621E-3</c:v>
                </c:pt>
                <c:pt idx="18">
                  <c:v>9.0313744221879786E-4</c:v>
                </c:pt>
                <c:pt idx="19">
                  <c:v>8.4537411402157156E-4</c:v>
                </c:pt>
                <c:pt idx="20">
                  <c:v>7.3609214175654838E-4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D10+H</c:v>
                </c:pt>
              </c:strCache>
            </c:strRef>
          </c:tx>
          <c:spPr>
            <a:ln w="28575">
              <a:solidFill>
                <a:srgbClr val="00B0F0"/>
              </a:solidFill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noFill/>
              </a:ln>
            </c:spPr>
          </c:marker>
          <c:xVal>
            <c:numRef>
              <c:f>Sheet1!$B$5:$B$25</c:f>
              <c:numCache>
                <c:formatCode>General</c:formatCode>
                <c:ptCount val="21"/>
                <c:pt idx="0">
                  <c:v>25</c:v>
                </c:pt>
                <c:pt idx="1">
                  <c:v>33.333333333333336</c:v>
                </c:pt>
                <c:pt idx="2">
                  <c:v>41.666666666666664</c:v>
                </c:pt>
                <c:pt idx="3">
                  <c:v>50</c:v>
                </c:pt>
                <c:pt idx="4">
                  <c:v>58.333333333333336</c:v>
                </c:pt>
                <c:pt idx="5">
                  <c:v>66.666666666666671</c:v>
                </c:pt>
                <c:pt idx="6">
                  <c:v>75</c:v>
                </c:pt>
                <c:pt idx="7">
                  <c:v>83.333333333333329</c:v>
                </c:pt>
                <c:pt idx="8">
                  <c:v>91.666666666666671</c:v>
                </c:pt>
                <c:pt idx="9">
                  <c:v>100</c:v>
                </c:pt>
                <c:pt idx="10">
                  <c:v>108.33333333333333</c:v>
                </c:pt>
                <c:pt idx="11">
                  <c:v>116.66666666666667</c:v>
                </c:pt>
                <c:pt idx="12">
                  <c:v>125</c:v>
                </c:pt>
                <c:pt idx="13">
                  <c:v>133.33333333333334</c:v>
                </c:pt>
                <c:pt idx="14">
                  <c:v>141.66666666666666</c:v>
                </c:pt>
                <c:pt idx="15">
                  <c:v>150</c:v>
                </c:pt>
                <c:pt idx="16">
                  <c:v>158.33333333333334</c:v>
                </c:pt>
                <c:pt idx="17">
                  <c:v>166.66666666666666</c:v>
                </c:pt>
                <c:pt idx="18">
                  <c:v>175</c:v>
                </c:pt>
                <c:pt idx="19">
                  <c:v>183.33333333333334</c:v>
                </c:pt>
                <c:pt idx="20">
                  <c:v>191.66666666666666</c:v>
                </c:pt>
              </c:numCache>
            </c:numRef>
          </c:xVal>
          <c:yVal>
            <c:numRef>
              <c:f>Sheet1!$E$5:$E$25</c:f>
              <c:numCache>
                <c:formatCode>General</c:formatCode>
                <c:ptCount val="21"/>
                <c:pt idx="0">
                  <c:v>3.2468947546833174E-2</c:v>
                </c:pt>
                <c:pt idx="1">
                  <c:v>3.4751262214859177E-2</c:v>
                </c:pt>
                <c:pt idx="2">
                  <c:v>6.6880496597425759E-2</c:v>
                </c:pt>
                <c:pt idx="3">
                  <c:v>0.12563634808206958</c:v>
                </c:pt>
                <c:pt idx="4">
                  <c:v>0.19031219533579707</c:v>
                </c:pt>
                <c:pt idx="5">
                  <c:v>0.22446014711354653</c:v>
                </c:pt>
                <c:pt idx="6">
                  <c:v>0.23408754846438126</c:v>
                </c:pt>
                <c:pt idx="7">
                  <c:v>0.22021915557537911</c:v>
                </c:pt>
                <c:pt idx="8">
                  <c:v>0.18979177955906712</c:v>
                </c:pt>
                <c:pt idx="9">
                  <c:v>0.14531608275774177</c:v>
                </c:pt>
                <c:pt idx="10">
                  <c:v>0.10016986886708293</c:v>
                </c:pt>
                <c:pt idx="11">
                  <c:v>6.1778795080922627E-2</c:v>
                </c:pt>
                <c:pt idx="12">
                  <c:v>3.5766721804511271E-2</c:v>
                </c:pt>
                <c:pt idx="13">
                  <c:v>1.8651298585446664E-2</c:v>
                </c:pt>
                <c:pt idx="14">
                  <c:v>9.4583194851535612E-3</c:v>
                </c:pt>
                <c:pt idx="15">
                  <c:v>4.633191742067032E-3</c:v>
                </c:pt>
                <c:pt idx="16">
                  <c:v>2.6195100038231161E-3</c:v>
                </c:pt>
                <c:pt idx="17">
                  <c:v>1.4682813559322031E-3</c:v>
                </c:pt>
                <c:pt idx="18">
                  <c:v>8.0396199821587873E-4</c:v>
                </c:pt>
                <c:pt idx="19">
                  <c:v>6.3178126672613715E-4</c:v>
                </c:pt>
                <c:pt idx="20">
                  <c:v>5.7774479418886185E-4</c:v>
                </c:pt>
              </c:numCache>
            </c:numRef>
          </c:yVal>
          <c:smooth val="1"/>
        </c:ser>
        <c:axId val="81507840"/>
        <c:axId val="81514496"/>
      </c:scatterChart>
      <c:valAx>
        <c:axId val="81507840"/>
        <c:scaling>
          <c:orientation val="minMax"/>
          <c:max val="30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℃</a:t>
                </a:r>
                <a:endParaRPr lang="ko-KR"/>
              </a:p>
            </c:rich>
          </c:tx>
          <c:layout/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1514496"/>
        <c:crosses val="autoZero"/>
        <c:crossBetween val="midCat"/>
        <c:majorUnit val="100"/>
        <c:minorUnit val="50"/>
      </c:valAx>
      <c:valAx>
        <c:axId val="81514496"/>
        <c:scaling>
          <c:orientation val="minMax"/>
          <c:max val="0.25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desorption rate </a:t>
                </a:r>
              </a:p>
              <a:p>
                <a:pPr>
                  <a:defRPr/>
                </a:pPr>
                <a:r>
                  <a:rPr lang="en-US"/>
                  <a:t>(ppmw/min)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1.1687282972173338E-3"/>
              <c:y val="4.5091608694544268E-2"/>
            </c:manualLayout>
          </c:layout>
        </c:title>
        <c:numFmt formatCode="General" sourceLinked="1"/>
        <c:minorTickMark val="out"/>
        <c:tickLblPos val="nextTo"/>
        <c:spPr>
          <a:ln w="31750">
            <a:solidFill>
              <a:schemeClr val="tx1"/>
            </a:solidFill>
          </a:ln>
        </c:spPr>
        <c:crossAx val="81507840"/>
        <c:crosses val="autoZero"/>
        <c:crossBetween val="midCat"/>
        <c:majorUnit val="0.05"/>
        <c:minorUnit val="2.5000000000000012E-2"/>
      </c:valAx>
    </c:plotArea>
    <c:legend>
      <c:legendPos val="r"/>
      <c:layout>
        <c:manualLayout>
          <c:xMode val="edge"/>
          <c:yMode val="edge"/>
          <c:x val="0.57918142777014214"/>
          <c:y val="1.0814667584027726E-3"/>
          <c:w val="0.41876216533292276"/>
          <c:h val="0.26758300843462535"/>
        </c:manualLayout>
      </c:layout>
    </c:legend>
    <c:plotVisOnly val="1"/>
  </c:chart>
  <c:spPr>
    <a:ln>
      <a:noFill/>
    </a:ln>
  </c:spPr>
  <c:txPr>
    <a:bodyPr/>
    <a:lstStyle/>
    <a:p>
      <a:pPr>
        <a:defRPr sz="2400" b="1"/>
      </a:pPr>
      <a:endParaRPr lang="ko-KR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9</xdr:row>
      <xdr:rowOff>161925</xdr:rowOff>
    </xdr:from>
    <xdr:to>
      <xdr:col>12</xdr:col>
      <xdr:colOff>209550</xdr:colOff>
      <xdr:row>28</xdr:row>
      <xdr:rowOff>104775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133350</xdr:rowOff>
    </xdr:from>
    <xdr:to>
      <xdr:col>6</xdr:col>
      <xdr:colOff>323850</xdr:colOff>
      <xdr:row>28</xdr:row>
      <xdr:rowOff>76200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25"/>
  <sheetViews>
    <sheetView tabSelected="1" workbookViewId="0">
      <selection activeCell="G7" sqref="G7"/>
    </sheetView>
  </sheetViews>
  <sheetFormatPr defaultRowHeight="16.5"/>
  <cols>
    <col min="4" max="4" width="19.25" bestFit="1" customWidth="1"/>
    <col min="5" max="5" width="16.25" bestFit="1" customWidth="1"/>
    <col min="6" max="8" width="16.25" customWidth="1"/>
    <col min="9" max="9" width="10.625" bestFit="1" customWidth="1"/>
    <col min="13" max="13" width="13.75" customWidth="1"/>
    <col min="14" max="14" width="14.5" customWidth="1"/>
    <col min="15" max="15" width="19.25" bestFit="1" customWidth="1"/>
  </cols>
  <sheetData>
    <row r="1" spans="2:17">
      <c r="C1" s="2" t="s">
        <v>7</v>
      </c>
      <c r="I1" s="2" t="s">
        <v>8</v>
      </c>
    </row>
    <row r="3" spans="2:17">
      <c r="C3" t="s">
        <v>1</v>
      </c>
      <c r="D3" s="3" t="s">
        <v>5</v>
      </c>
      <c r="E3" t="s">
        <v>2</v>
      </c>
      <c r="F3" s="2"/>
      <c r="G3" s="2"/>
      <c r="H3" s="2"/>
      <c r="I3" t="s">
        <v>0</v>
      </c>
      <c r="J3" t="s">
        <v>4</v>
      </c>
      <c r="K3" t="s">
        <v>3</v>
      </c>
      <c r="L3" s="2"/>
      <c r="M3" s="2"/>
      <c r="Q3" s="2"/>
    </row>
    <row r="4" spans="2:17">
      <c r="C4" t="s">
        <v>6</v>
      </c>
      <c r="D4" t="s">
        <v>9</v>
      </c>
      <c r="E4" t="s">
        <v>10</v>
      </c>
      <c r="I4" t="s">
        <v>6</v>
      </c>
      <c r="J4" t="s">
        <v>11</v>
      </c>
      <c r="K4" t="s">
        <v>12</v>
      </c>
      <c r="Q4" s="2"/>
    </row>
    <row r="5" spans="2:17">
      <c r="B5">
        <v>25</v>
      </c>
      <c r="C5">
        <v>2.4420024511278192E-2</v>
      </c>
      <c r="D5" s="1">
        <v>1.7264990446841291E-2</v>
      </c>
      <c r="E5">
        <v>3.2468947546833174E-2</v>
      </c>
      <c r="I5">
        <v>2.3221667147460479E-2</v>
      </c>
      <c r="J5">
        <v>2.0102809090909089E-2</v>
      </c>
      <c r="K5">
        <v>2.582511278986941E-2</v>
      </c>
      <c r="Q5" s="2"/>
    </row>
    <row r="6" spans="2:17">
      <c r="B6">
        <v>33.333333333333336</v>
      </c>
      <c r="C6">
        <v>3.172249210526315E-2</v>
      </c>
      <c r="D6">
        <v>2.0125055778120182E-2</v>
      </c>
      <c r="E6">
        <v>3.4751262214859177E-2</v>
      </c>
      <c r="I6">
        <v>2.2868710679760623E-2</v>
      </c>
      <c r="J6">
        <v>2.3029024802371539E-2</v>
      </c>
      <c r="K6">
        <v>2.674637501385041E-2</v>
      </c>
      <c r="Q6" s="2"/>
    </row>
    <row r="7" spans="2:17">
      <c r="B7">
        <v>41.666666666666664</v>
      </c>
      <c r="C7">
        <v>6.7267719248120292E-2</v>
      </c>
      <c r="D7">
        <v>5.567057842835129E-2</v>
      </c>
      <c r="E7">
        <v>6.6880496597425759E-2</v>
      </c>
      <c r="I7">
        <v>3.5484718098818473E-2</v>
      </c>
      <c r="J7">
        <v>6.0697387944664012E-2</v>
      </c>
      <c r="K7">
        <v>4.9673282730510485E-2</v>
      </c>
      <c r="Q7" s="2"/>
    </row>
    <row r="8" spans="2:17">
      <c r="B8">
        <v>50</v>
      </c>
      <c r="C8">
        <v>0.10902603353383455</v>
      </c>
      <c r="D8">
        <v>0.11087748906009244</v>
      </c>
      <c r="E8">
        <v>0.12563634808206958</v>
      </c>
      <c r="I8">
        <v>6.3966975771060294E-2</v>
      </c>
      <c r="J8">
        <v>0.11054217243083003</v>
      </c>
      <c r="K8">
        <v>8.8412305120696463E-2</v>
      </c>
      <c r="Q8" s="2"/>
    </row>
    <row r="9" spans="2:17">
      <c r="B9">
        <v>58.333333333333336</v>
      </c>
      <c r="C9">
        <v>0.14407437368421047</v>
      </c>
      <c r="D9">
        <v>0.17600876394453002</v>
      </c>
      <c r="E9">
        <v>0.19031219533579707</v>
      </c>
      <c r="I9">
        <v>8.9572585760319151E-2</v>
      </c>
      <c r="J9">
        <v>0.1539615969367589</v>
      </c>
      <c r="K9">
        <v>0.12313717906608626</v>
      </c>
      <c r="Q9" s="2"/>
    </row>
    <row r="10" spans="2:17">
      <c r="B10">
        <v>66.666666666666671</v>
      </c>
      <c r="C10">
        <v>0.16483792699248115</v>
      </c>
      <c r="D10">
        <v>0.2136080070878274</v>
      </c>
      <c r="E10">
        <v>0.22446014711354653</v>
      </c>
      <c r="I10">
        <v>0.10691432697560226</v>
      </c>
      <c r="J10">
        <v>0.15865165167984185</v>
      </c>
      <c r="K10">
        <v>0.13367937070043528</v>
      </c>
      <c r="Q10" s="2"/>
    </row>
    <row r="11" spans="2:17">
      <c r="B11">
        <v>75</v>
      </c>
      <c r="C11">
        <v>0.17405595203007515</v>
      </c>
      <c r="D11">
        <v>0.22895822126348223</v>
      </c>
      <c r="E11">
        <v>0.23408754846438126</v>
      </c>
      <c r="I11">
        <v>0.1126391129737609</v>
      </c>
      <c r="J11">
        <v>0.1324305963438735</v>
      </c>
      <c r="K11">
        <v>0.11837894808864263</v>
      </c>
      <c r="Q11" s="2"/>
    </row>
    <row r="12" spans="2:17">
      <c r="B12">
        <v>83.333333333333329</v>
      </c>
      <c r="C12">
        <v>0.17700965857142856</v>
      </c>
      <c r="D12">
        <v>0.22181352203389826</v>
      </c>
      <c r="E12">
        <v>0.22021915557537911</v>
      </c>
      <c r="I12">
        <v>0.11260185840110479</v>
      </c>
      <c r="J12">
        <v>9.1721131422924901E-2</v>
      </c>
      <c r="K12">
        <v>8.6943806640284921E-2</v>
      </c>
      <c r="Q12" s="2"/>
    </row>
    <row r="13" spans="2:17">
      <c r="B13">
        <v>91.666666666666671</v>
      </c>
      <c r="C13">
        <v>0.17300656631578945</v>
      </c>
      <c r="D13">
        <v>0.1930442622496148</v>
      </c>
      <c r="E13">
        <v>0.18979177955906712</v>
      </c>
      <c r="I13">
        <v>0.10701384740678224</v>
      </c>
      <c r="J13">
        <v>5.5142308695652162E-2</v>
      </c>
      <c r="K13">
        <v>5.4348877965967546E-2</v>
      </c>
      <c r="Q13" s="2"/>
    </row>
    <row r="14" spans="2:17">
      <c r="B14">
        <v>100</v>
      </c>
      <c r="C14">
        <v>0.1612517322556391</v>
      </c>
      <c r="D14">
        <v>0.14942358243451462</v>
      </c>
      <c r="E14">
        <v>0.14531608275774177</v>
      </c>
      <c r="I14">
        <v>9.6610376814485172E-2</v>
      </c>
      <c r="J14">
        <v>2.8717762351778652E-2</v>
      </c>
      <c r="K14">
        <v>2.9882744234269887E-2</v>
      </c>
      <c r="Q14" s="2"/>
    </row>
    <row r="15" spans="2:17">
      <c r="B15">
        <v>108.33333333333333</v>
      </c>
      <c r="C15">
        <v>0.14292157300751873</v>
      </c>
      <c r="D15">
        <v>0.10527444622496145</v>
      </c>
      <c r="E15">
        <v>0.10016986886708293</v>
      </c>
      <c r="I15">
        <v>8.1492016479975435E-2</v>
      </c>
      <c r="J15">
        <v>1.5601978458498023E-2</v>
      </c>
      <c r="K15">
        <v>1.4966451523545705E-2</v>
      </c>
    </row>
    <row r="16" spans="2:17">
      <c r="B16">
        <v>116.66666666666667</v>
      </c>
      <c r="C16">
        <v>0.11890016270676691</v>
      </c>
      <c r="D16">
        <v>6.6119496147919871E-2</v>
      </c>
      <c r="E16">
        <v>6.1778795080922627E-2</v>
      </c>
      <c r="I16">
        <v>6.4136282936934172E-2</v>
      </c>
      <c r="J16">
        <v>7.5216583992094854E-3</v>
      </c>
      <c r="K16">
        <v>7.3376208626830235E-3</v>
      </c>
    </row>
    <row r="17" spans="2:11">
      <c r="B17">
        <v>125</v>
      </c>
      <c r="C17">
        <v>9.1498054436090215E-2</v>
      </c>
      <c r="D17">
        <v>3.7953628967642518E-2</v>
      </c>
      <c r="E17">
        <v>3.5766721804511271E-2</v>
      </c>
      <c r="I17">
        <v>4.6601272694491325E-2</v>
      </c>
      <c r="J17">
        <v>3.9984856719367584E-3</v>
      </c>
      <c r="K17">
        <v>3.5410678432924413E-3</v>
      </c>
    </row>
    <row r="18" spans="2:11">
      <c r="B18">
        <v>133.33333333333334</v>
      </c>
      <c r="C18">
        <v>6.5291788796992489E-2</v>
      </c>
      <c r="D18">
        <v>1.9990014483821261E-2</v>
      </c>
      <c r="E18">
        <v>1.8651298585446664E-2</v>
      </c>
      <c r="I18">
        <v>3.1571938545342952E-2</v>
      </c>
      <c r="J18">
        <v>2.1272694664031611E-3</v>
      </c>
      <c r="K18">
        <v>1.7266900672734465E-3</v>
      </c>
    </row>
    <row r="19" spans="2:11">
      <c r="B19">
        <v>141.66666666666666</v>
      </c>
      <c r="C19">
        <v>4.3079092857142856E-2</v>
      </c>
      <c r="D19">
        <v>9.982908166409862E-3</v>
      </c>
      <c r="E19">
        <v>9.4583194851535612E-3</v>
      </c>
      <c r="I19">
        <v>1.9735478686512199E-2</v>
      </c>
      <c r="J19">
        <v>1.1781453557312253E-3</v>
      </c>
      <c r="K19">
        <v>9.3010316580925993E-4</v>
      </c>
    </row>
    <row r="20" spans="2:11">
      <c r="B20">
        <v>150</v>
      </c>
      <c r="C20">
        <v>2.6197314436090222E-2</v>
      </c>
      <c r="D20">
        <v>4.7389346687211099E-3</v>
      </c>
      <c r="E20">
        <v>4.633191742067032E-3</v>
      </c>
      <c r="I20">
        <v>1.1410743286788394E-2</v>
      </c>
      <c r="J20">
        <v>7.6440533596837943E-4</v>
      </c>
      <c r="K20">
        <v>4.3573213296398892E-4</v>
      </c>
    </row>
    <row r="21" spans="2:11">
      <c r="B21">
        <v>158.33333333333334</v>
      </c>
      <c r="C21">
        <v>1.4638454586466166E-2</v>
      </c>
      <c r="D21">
        <v>2.1247537750385204E-3</v>
      </c>
      <c r="E21">
        <v>2.6195100038231161E-3</v>
      </c>
      <c r="I21">
        <v>6.0898108485499449E-3</v>
      </c>
      <c r="J21">
        <v>6.2473992094861665E-4</v>
      </c>
      <c r="K21">
        <v>2.9084894341115943E-4</v>
      </c>
    </row>
    <row r="22" spans="2:11">
      <c r="B22">
        <v>166.66666666666666</v>
      </c>
      <c r="C22">
        <v>7.604523082706767E-3</v>
      </c>
      <c r="D22">
        <v>1.3082613251155621E-3</v>
      </c>
      <c r="E22">
        <v>1.4682813559322031E-3</v>
      </c>
      <c r="I22">
        <v>3.0658939159122294E-3</v>
      </c>
      <c r="J22">
        <v>5.7217766798418955E-4</v>
      </c>
      <c r="K22">
        <v>2.1633243371586863E-4</v>
      </c>
    </row>
    <row r="23" spans="2:11">
      <c r="B23">
        <v>175</v>
      </c>
      <c r="C23">
        <v>3.7835021052631574E-3</v>
      </c>
      <c r="D23">
        <v>9.0313744221879786E-4</v>
      </c>
      <c r="E23">
        <v>8.0396199821587873E-4</v>
      </c>
      <c r="I23">
        <v>1.525163725640632E-3</v>
      </c>
      <c r="J23">
        <v>5.8118833992094865E-4</v>
      </c>
      <c r="K23">
        <v>1.8421635931935101E-4</v>
      </c>
    </row>
    <row r="24" spans="2:11">
      <c r="B24">
        <v>183.33333333333334</v>
      </c>
      <c r="C24">
        <v>2.0035458646616537E-3</v>
      </c>
      <c r="D24">
        <v>8.4537411402157156E-4</v>
      </c>
      <c r="E24">
        <v>6.3178126672613715E-4</v>
      </c>
      <c r="I24">
        <v>8.1750174927113688E-4</v>
      </c>
      <c r="J24">
        <v>4.2049802371541494E-4</v>
      </c>
      <c r="K24">
        <v>1.6166293628808864E-4</v>
      </c>
    </row>
    <row r="25" spans="2:11">
      <c r="B25">
        <v>191.66666666666666</v>
      </c>
      <c r="C25">
        <v>1.1628945864661649E-3</v>
      </c>
      <c r="D25">
        <v>7.3609214175654838E-4</v>
      </c>
      <c r="E25">
        <v>5.7774479418886185E-4</v>
      </c>
      <c r="I25">
        <v>4.0367865582323148E-4</v>
      </c>
      <c r="J25">
        <v>2.8383616600790505E-4</v>
      </c>
      <c r="K25">
        <v>1.5191985753858331E-4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2011-01-08T21:54:46Z</dcterms:created>
  <dcterms:modified xsi:type="dcterms:W3CDTF">2011-04-14T05:52:24Z</dcterms:modified>
</cp:coreProperties>
</file>